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见习岗位" sheetId="1" r:id="rId1"/>
  </sheets>
  <externalReferences>
    <externalReference r:id="rId4"/>
  </externalReferences>
  <definedNames>
    <definedName name="AAC029">'[1]系统代码'!$B$2:$B$9</definedName>
    <definedName name="ACC012">'[1]系统代码'!$A$2:$A$6</definedName>
    <definedName name="ACC199">'[1]系统代码'!$C$2:$C$3</definedName>
  </definedNames>
  <calcPr fullCalcOnLoad="1"/>
</workbook>
</file>

<file path=xl/sharedStrings.xml><?xml version="1.0" encoding="utf-8"?>
<sst xmlns="http://schemas.openxmlformats.org/spreadsheetml/2006/main" count="30" uniqueCount="28">
  <si>
    <t>弋江区2020年1-6月就业创业促进工程项目公示
（就业见习岗位）</t>
  </si>
  <si>
    <t xml:space="preserve">责任单位：区人社局                                                                                                       </t>
  </si>
  <si>
    <t>监督电话：3803165</t>
  </si>
  <si>
    <t>序号</t>
  </si>
  <si>
    <t>见习岗位名称</t>
  </si>
  <si>
    <t>见习期限(月)</t>
  </si>
  <si>
    <t>拟接受见习人员数</t>
  </si>
  <si>
    <t>学历要求</t>
  </si>
  <si>
    <t>专业要求</t>
  </si>
  <si>
    <t>见习待遇</t>
  </si>
  <si>
    <t>主要见习内容</t>
  </si>
  <si>
    <t>见习基地名称</t>
  </si>
  <si>
    <t>1</t>
  </si>
  <si>
    <t>市场推广</t>
  </si>
  <si>
    <t>6</t>
  </si>
  <si>
    <t>30</t>
  </si>
  <si>
    <t>高中以上</t>
  </si>
  <si>
    <t>不限</t>
  </si>
  <si>
    <t>2000元</t>
  </si>
  <si>
    <t>市场营销、品牌推广</t>
  </si>
  <si>
    <t>芜湖点点购信息科技有限公司</t>
  </si>
  <si>
    <t>2</t>
  </si>
  <si>
    <t>资产保全专员</t>
  </si>
  <si>
    <t>40</t>
  </si>
  <si>
    <t>大专</t>
  </si>
  <si>
    <t>2340元</t>
  </si>
  <si>
    <t>以电话形式与客户沟通、提醒，降低银行资金风险。</t>
  </si>
  <si>
    <t>芜湖迪科数金科技有限公司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</si>
</sst>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yy\.mm\.dd"/>
    <numFmt numFmtId="178" formatCode="#,##0;\(#,##0\)"/>
    <numFmt numFmtId="179" formatCode="_-* #,##0.00_-;\-* #,##0.00_-;_-* &quot;-&quot;??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45">
    <font>
      <sz val="12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楷体"/>
      <family val="3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0"/>
      <name val="Arial"/>
      <family val="2"/>
    </font>
    <font>
      <b/>
      <sz val="11"/>
      <color theme="1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0" fontId="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>
      <alignment/>
      <protection/>
    </xf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7" fontId="25" fillId="0" borderId="2" applyFill="0" applyProtection="0">
      <alignment horizontal="right"/>
    </xf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6" borderId="3" applyNumberFormat="0" applyFont="0" applyAlignment="0" applyProtection="0"/>
    <xf numFmtId="0" fontId="12" fillId="0" borderId="0">
      <alignment vertical="center"/>
      <protection/>
    </xf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>
      <alignment vertical="top"/>
      <protection/>
    </xf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0">
      <alignment/>
      <protection locked="0"/>
    </xf>
    <xf numFmtId="0" fontId="18" fillId="0" borderId="4" applyNumberFormat="0" applyFill="0" applyAlignment="0" applyProtection="0"/>
    <xf numFmtId="0" fontId="26" fillId="0" borderId="5" applyNumberFormat="0" applyFill="0" applyAlignment="0" applyProtection="0"/>
    <xf numFmtId="0" fontId="6" fillId="8" borderId="0" applyNumberFormat="0" applyBorder="0" applyAlignment="0" applyProtection="0"/>
    <xf numFmtId="0" fontId="21" fillId="0" borderId="6" applyNumberFormat="0" applyFill="0" applyAlignment="0" applyProtection="0"/>
    <xf numFmtId="0" fontId="6" fillId="9" borderId="0" applyNumberFormat="0" applyBorder="0" applyAlignment="0" applyProtection="0"/>
    <xf numFmtId="0" fontId="15" fillId="10" borderId="7" applyNumberFormat="0" applyAlignment="0" applyProtection="0"/>
    <xf numFmtId="0" fontId="13" fillId="10" borderId="1" applyNumberFormat="0" applyAlignment="0" applyProtection="0"/>
    <xf numFmtId="0" fontId="24" fillId="11" borderId="8" applyNumberFormat="0" applyAlignment="0" applyProtection="0"/>
    <xf numFmtId="0" fontId="6" fillId="12" borderId="0" applyNumberFormat="0" applyBorder="0" applyAlignment="0" applyProtection="0"/>
    <xf numFmtId="176" fontId="25" fillId="0" borderId="0" applyFont="0" applyFill="0" applyBorder="0" applyAlignment="0" applyProtection="0"/>
    <xf numFmtId="0" fontId="12" fillId="3" borderId="0" applyNumberFormat="0" applyBorder="0" applyAlignment="0" applyProtection="0"/>
    <xf numFmtId="0" fontId="5" fillId="0" borderId="9" applyNumberFormat="0" applyFill="0" applyAlignment="0" applyProtection="0"/>
    <xf numFmtId="0" fontId="19" fillId="0" borderId="10" applyNumberFormat="0" applyFill="0" applyAlignment="0" applyProtection="0"/>
    <xf numFmtId="0" fontId="17" fillId="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20" borderId="0" applyNumberFormat="0" applyBorder="0" applyAlignment="0" applyProtection="0"/>
    <xf numFmtId="0" fontId="12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2" fillId="22" borderId="0" applyNumberFormat="0" applyBorder="0" applyAlignment="0" applyProtection="0"/>
    <xf numFmtId="0" fontId="6" fillId="23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2" fillId="0" borderId="0">
      <alignment vertical="center"/>
      <protection/>
    </xf>
    <xf numFmtId="38" fontId="25" fillId="0" borderId="0" applyFont="0" applyFill="0" applyBorder="0" applyAlignment="0" applyProtection="0"/>
    <xf numFmtId="178" fontId="32" fillId="0" borderId="0">
      <alignment/>
      <protection/>
    </xf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181" fontId="32" fillId="0" borderId="0">
      <alignment/>
      <protection/>
    </xf>
    <xf numFmtId="15" fontId="7" fillId="0" borderId="0">
      <alignment/>
      <protection/>
    </xf>
    <xf numFmtId="182" fontId="32" fillId="0" borderId="0">
      <alignment/>
      <protection/>
    </xf>
    <xf numFmtId="38" fontId="34" fillId="10" borderId="0" applyNumberFormat="0" applyBorder="0" applyAlignment="0" applyProtection="0"/>
    <xf numFmtId="0" fontId="35" fillId="0" borderId="11" applyNumberFormat="0" applyAlignment="0" applyProtection="0"/>
    <xf numFmtId="0" fontId="35" fillId="0" borderId="12">
      <alignment horizontal="left" vertical="center"/>
      <protection/>
    </xf>
    <xf numFmtId="10" fontId="34" fillId="6" borderId="13" applyNumberFormat="0" applyBorder="0" applyAlignment="0" applyProtection="0"/>
    <xf numFmtId="0" fontId="6" fillId="18" borderId="0" applyNumberFormat="0" applyBorder="0" applyAlignment="0" applyProtection="0"/>
    <xf numFmtId="183" fontId="36" fillId="24" borderId="0">
      <alignment/>
      <protection/>
    </xf>
    <xf numFmtId="183" fontId="37" fillId="25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37" fontId="38" fillId="0" borderId="0">
      <alignment/>
      <protection/>
    </xf>
    <xf numFmtId="187" fontId="25" fillId="0" borderId="0">
      <alignment/>
      <protection/>
    </xf>
    <xf numFmtId="0" fontId="14" fillId="0" borderId="0">
      <alignment/>
      <protection/>
    </xf>
    <xf numFmtId="14" fontId="8" fillId="0" borderId="0">
      <alignment horizontal="center" wrapText="1"/>
      <protection locked="0"/>
    </xf>
    <xf numFmtId="3" fontId="7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188" fontId="25" fillId="0" borderId="0" applyFont="0" applyFill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1" fillId="0" borderId="14">
      <alignment horizontal="center"/>
      <protection/>
    </xf>
    <xf numFmtId="0" fontId="7" fillId="26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40" fillId="27" borderId="15">
      <alignment/>
      <protection locked="0"/>
    </xf>
    <xf numFmtId="0" fontId="41" fillId="0" borderId="0">
      <alignment/>
      <protection/>
    </xf>
    <xf numFmtId="0" fontId="40" fillId="27" borderId="15">
      <alignment/>
      <protection locked="0"/>
    </xf>
    <xf numFmtId="0" fontId="40" fillId="27" borderId="15">
      <alignment/>
      <protection locked="0"/>
    </xf>
    <xf numFmtId="9" fontId="0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42" fillId="0" borderId="16" applyNumberFormat="0" applyFill="0" applyProtection="0">
      <alignment horizontal="center"/>
    </xf>
    <xf numFmtId="0" fontId="39" fillId="0" borderId="2" applyNumberFormat="0" applyFill="0" applyProtection="0">
      <alignment horizontal="center"/>
    </xf>
    <xf numFmtId="0" fontId="12" fillId="0" borderId="0">
      <alignment/>
      <protection/>
    </xf>
    <xf numFmtId="3" fontId="43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16" applyNumberFormat="0" applyFill="0" applyProtection="0">
      <alignment horizontal="left"/>
    </xf>
    <xf numFmtId="1" fontId="25" fillId="0" borderId="2" applyFill="0" applyProtection="0">
      <alignment horizontal="center"/>
    </xf>
    <xf numFmtId="0" fontId="9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1" borderId="8" applyNumberFormat="0" applyAlignment="0" applyProtection="0"/>
    <xf numFmtId="0" fontId="12" fillId="4" borderId="0" applyNumberFormat="0" applyBorder="0" applyAlignment="0" applyProtection="0"/>
    <xf numFmtId="0" fontId="7" fillId="0" borderId="0">
      <alignment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vertical="center" wrapText="1"/>
    </xf>
    <xf numFmtId="49" fontId="44" fillId="0" borderId="17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3" fontId="0" fillId="0" borderId="0" xfId="151" applyFont="1" applyFill="1" applyAlignment="1">
      <alignment horizontal="center" vertical="center"/>
    </xf>
  </cellXfs>
  <cellStyles count="139">
    <cellStyle name="Normal" xfId="0"/>
    <cellStyle name="Currency [0]" xfId="15"/>
    <cellStyle name="千分位_laroux" xfId="16"/>
    <cellStyle name="_x0004_" xfId="17"/>
    <cellStyle name="Currency" xfId="18"/>
    <cellStyle name="?_Sheet1" xfId="19"/>
    <cellStyle name="20% - 强调文字颜色 3" xfId="20"/>
    <cellStyle name="输入" xfId="21"/>
    <cellStyle name="args.style" xfId="22"/>
    <cellStyle name="Comma [0]" xfId="23"/>
    <cellStyle name="40% - 强调文字颜色 3" xfId="24"/>
    <cellStyle name="MS Sans Serif" xfId="25"/>
    <cellStyle name="差" xfId="26"/>
    <cellStyle name="Comma" xfId="27"/>
    <cellStyle name="Hyperlink" xfId="28"/>
    <cellStyle name="日期" xfId="29"/>
    <cellStyle name="60% - 强调文字颜色 3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强调文字颜色 2" xfId="51"/>
    <cellStyle name="Currency [0]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_Sheet1" xfId="74"/>
    <cellStyle name="40% - 强调文字颜色 6" xfId="75"/>
    <cellStyle name="60% - 强调文字颜色 6" xfId="76"/>
    <cellStyle name="?" xfId="77"/>
    <cellStyle name="_Book1" xfId="78"/>
    <cellStyle name="_Book1_2" xfId="79"/>
    <cellStyle name="_Book1_3" xfId="80"/>
    <cellStyle name="ColLevel_1" xfId="81"/>
    <cellStyle name="常规 2" xfId="82"/>
    <cellStyle name="Comma [0]" xfId="83"/>
    <cellStyle name="comma zerodec" xfId="84"/>
    <cellStyle name="Comma_!!!GO" xfId="85"/>
    <cellStyle name="Currency_!!!GO" xfId="86"/>
    <cellStyle name="分级显示列_1_Book1" xfId="87"/>
    <cellStyle name="样式 1" xfId="88"/>
    <cellStyle name="Currency1" xfId="89"/>
    <cellStyle name="Date" xfId="90"/>
    <cellStyle name="Dollar (zero dec)" xfId="91"/>
    <cellStyle name="Grey" xfId="92"/>
    <cellStyle name="Header1" xfId="93"/>
    <cellStyle name="Header2" xfId="94"/>
    <cellStyle name="Input [yellow]" xfId="95"/>
    <cellStyle name="㼿㼿㼿㼿" xfId="96"/>
    <cellStyle name="Input Cells" xfId="97"/>
    <cellStyle name="Linked Cells" xfId="98"/>
    <cellStyle name="Millares [0]_96 Risk" xfId="99"/>
    <cellStyle name="Millares_96 Risk" xfId="100"/>
    <cellStyle name="Milliers [0]_!!!GO" xfId="101"/>
    <cellStyle name="Milliers_!!!GO" xfId="102"/>
    <cellStyle name="Moneda [0]_96 Risk" xfId="103"/>
    <cellStyle name="Moneda_96 Risk" xfId="104"/>
    <cellStyle name="Mon閠aire [0]_!!!GO" xfId="105"/>
    <cellStyle name="Mon閠aire_!!!GO" xfId="106"/>
    <cellStyle name="常规 3" xfId="107"/>
    <cellStyle name="New Times Roman" xfId="108"/>
    <cellStyle name="no dec" xfId="109"/>
    <cellStyle name="Normal - Style1" xfId="110"/>
    <cellStyle name="Normal_!!!GO" xfId="111"/>
    <cellStyle name="per.style" xfId="112"/>
    <cellStyle name="PSInt" xfId="113"/>
    <cellStyle name="Percent [2]" xfId="114"/>
    <cellStyle name="Percent_!!!GO" xfId="115"/>
    <cellStyle name="Pourcentage_pldt" xfId="116"/>
    <cellStyle name="PSDate" xfId="117"/>
    <cellStyle name="PSDec" xfId="118"/>
    <cellStyle name="PSHeading" xfId="119"/>
    <cellStyle name="PSSpacer" xfId="120"/>
    <cellStyle name="RowLevel_1" xfId="121"/>
    <cellStyle name="sstot" xfId="122"/>
    <cellStyle name="Standard_AREAS" xfId="123"/>
    <cellStyle name="t" xfId="124"/>
    <cellStyle name="t_HVAC Equipment (3)" xfId="125"/>
    <cellStyle name="百分比 2" xfId="126"/>
    <cellStyle name="捠壿 [0.00]_Region Orders (2)" xfId="127"/>
    <cellStyle name="捠壿_Region Orders (2)" xfId="128"/>
    <cellStyle name="编号" xfId="129"/>
    <cellStyle name="标题1" xfId="130"/>
    <cellStyle name="部门" xfId="131"/>
    <cellStyle name="常规 17" xfId="132"/>
    <cellStyle name="分级显示行_1_Book1" xfId="133"/>
    <cellStyle name="常规 2 3" xfId="134"/>
    <cellStyle name="常规 5" xfId="135"/>
    <cellStyle name="常规 58" xfId="136"/>
    <cellStyle name="常规 8" xfId="137"/>
    <cellStyle name="常规 9" xfId="138"/>
    <cellStyle name="借出原因" xfId="139"/>
    <cellStyle name="普通_laroux" xfId="140"/>
    <cellStyle name="千分位[0]_laroux" xfId="141"/>
    <cellStyle name="千位[0]_ 方正PC" xfId="142"/>
    <cellStyle name="千位_ 方正PC" xfId="143"/>
    <cellStyle name="商品名称" xfId="144"/>
    <cellStyle name="数量" xfId="145"/>
    <cellStyle name="㼿" xfId="146"/>
    <cellStyle name="㼿㼿" xfId="147"/>
    <cellStyle name="㼿㼿?" xfId="148"/>
    <cellStyle name="㼿㼿㼿㼿㼿㼿㼿" xfId="149"/>
    <cellStyle name="昗弨_Pacific Region P&amp;L" xfId="150"/>
    <cellStyle name="寘嬫愗傝 [0.00]_Region Orders (2)" xfId="151"/>
    <cellStyle name="寘嬫愗傝_Region Orders (2)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32933;&#24066;&#23601;&#19994;&#35265;&#20064;&#23703;&#20301;&#20844;&#3103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见习岗位"/>
      <sheetName val="系统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0" zoomScaleNormal="110" workbookViewId="0" topLeftCell="A1">
      <selection activeCell="G15" sqref="G15"/>
    </sheetView>
  </sheetViews>
  <sheetFormatPr defaultColWidth="9.00390625" defaultRowHeight="14.25"/>
  <cols>
    <col min="1" max="1" width="5.75390625" style="1" customWidth="1"/>
    <col min="2" max="2" width="13.50390625" style="1" customWidth="1"/>
    <col min="3" max="3" width="11.125" style="1" customWidth="1"/>
    <col min="4" max="4" width="12.50390625" style="1" customWidth="1"/>
    <col min="5" max="5" width="12.875" style="1" customWidth="1"/>
    <col min="6" max="6" width="11.75390625" style="1" customWidth="1"/>
    <col min="7" max="7" width="12.25390625" style="1" customWidth="1"/>
    <col min="8" max="8" width="19.25390625" style="1" customWidth="1"/>
    <col min="9" max="9" width="27.625" style="1" bestFit="1" customWidth="1"/>
    <col min="10" max="16384" width="9.00390625" style="1" customWidth="1"/>
  </cols>
  <sheetData>
    <row r="1" spans="1:9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.75" customHeight="1">
      <c r="A2" s="4" t="s">
        <v>1</v>
      </c>
      <c r="B2" s="4"/>
      <c r="D2" s="5"/>
      <c r="E2" s="5"/>
      <c r="F2" s="5"/>
      <c r="G2" s="5"/>
      <c r="H2" s="6" t="s">
        <v>2</v>
      </c>
      <c r="I2" s="6"/>
    </row>
    <row r="3" spans="1:12" s="2" customFormat="1" ht="47.2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L3" s="8"/>
    </row>
    <row r="4" spans="1:9" ht="45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</row>
    <row r="5" spans="1:9" ht="51.75" customHeight="1">
      <c r="A5" s="7" t="s">
        <v>21</v>
      </c>
      <c r="B5" s="7" t="s">
        <v>22</v>
      </c>
      <c r="C5" s="7" t="s">
        <v>14</v>
      </c>
      <c r="D5" s="7" t="s">
        <v>23</v>
      </c>
      <c r="E5" s="7" t="s">
        <v>24</v>
      </c>
      <c r="F5" s="7" t="s">
        <v>17</v>
      </c>
      <c r="G5" s="7" t="s">
        <v>25</v>
      </c>
      <c r="H5" s="7" t="s">
        <v>26</v>
      </c>
      <c r="I5" s="7" t="s">
        <v>27</v>
      </c>
    </row>
  </sheetData>
  <sheetProtection/>
  <protectedRanges>
    <protectedRange sqref="B6:I2784 J3:IV2806 B3:I3 A3:A2806" name="区域1"/>
    <protectedRange sqref="B4:G4 B5 D5:F5 I4:I5 H4:H5 G5 C5" name="区域1_4_1_1"/>
  </protectedRanges>
  <mergeCells count="3">
    <mergeCell ref="A1:I1"/>
    <mergeCell ref="A2:B2"/>
    <mergeCell ref="H2:I2"/>
  </mergeCells>
  <dataValidations count="2">
    <dataValidation type="textLength" operator="lessThanOrEqual" allowBlank="1" showInputMessage="1" showErrorMessage="1" sqref="B3 D3:I3 B6:B65536 G4:G5 D6:I65536">
      <formula1>50</formula1>
    </dataValidation>
    <dataValidation type="textLength" operator="lessThanOrEqual" allowBlank="1" showInputMessage="1" showErrorMessage="1" sqref="C3:C5 C6:C65536">
      <formula1>10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周懋菲</cp:lastModifiedBy>
  <cp:lastPrinted>2019-05-09T00:30:12Z</cp:lastPrinted>
  <dcterms:created xsi:type="dcterms:W3CDTF">2014-09-26T02:52:44Z</dcterms:created>
  <dcterms:modified xsi:type="dcterms:W3CDTF">2020-07-07T09:06:23Z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